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<sst xmlns="http://schemas.openxmlformats.org/spreadsheetml/2006/main" count="30" uniqueCount="30">
  <si>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</si>
  <si>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</si>
  <si>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</si>
  <si>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</si>
  <si>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</si>
  <si>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</si>
  <si>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</si>
  <si>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</si>
  <si>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</si>
  <si>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</si>
  <si>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</si>
  <si>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</si>
  <si>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</si>
  <si>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</si>
  <si>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</si>
  <si>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</si>
  <si>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</si>
  <si>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</si>
  <si>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</si>
  <si>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</si>
  <si>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</si>
  <si>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</si>
  <si>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</si>
  <si>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</si>
  <si>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</si>
  <si>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40/120</t>
  </si>
  <si>
    <t>Плоды свежие (яблоки)</t>
  </si>
  <si>
    <t>Салат из моркови</t>
  </si>
  <si>
    <t>Рагу из куриных грудок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</si>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</sst>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4" t="s">
        <v>27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28</v>
      </c>
      <c r="E6" s="15" t="s">
        <v>25</v>
      </c>
      <c r="F6" s="15"/>
      <c r="G6" s="15">
        <v>211</v>
      </c>
      <c r="H6" s="24">
        <v>10.9</v>
      </c>
      <c r="I6" s="15">
        <v>10.82</v>
      </c>
      <c r="J6" s="24">
        <v>17.600000000000001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53</v>
      </c>
      <c r="H11" s="15"/>
      <c r="I11" s="15"/>
      <c r="J11" s="24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530</v>
      </c>
      <c r="H12" s="23">
        <f t="shared" ref="H12:I12" si="0">SUM(H4:H11)</f>
        <v>15.29</v>
      </c>
      <c r="I12" s="23">
        <f t="shared" si="0"/>
        <v>18.689999999999998</v>
      </c>
      <c r="J12" s="23">
        <f>SUM(J4:J11)</f>
        <v>67.760000000000005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2021-12-05T15:05:36Z</dcterms:modified>
</cp:coreProperties>
</file>